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<sst xmlns="http://schemas.openxmlformats.org/spreadsheetml/2006/main" count="203" uniqueCount="121">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</sst>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31" sqref="D3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200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211</v>
      </c>
      <c r="D8" s="32" t="s">
        <v>79</v>
      </c>
      <c r="E8" s="33">
        <v>200</v>
      </c>
      <c r="F8" s="34">
        <f t="shared" si="2"/>
        <v>89.25</v>
      </c>
      <c r="G8" s="34" t="str">
        <f t="shared" si="3"/>
        <v>-</v>
      </c>
      <c r="H8" s="35" t="str">
        <f t="shared" si="4"/>
        <v>-</v>
      </c>
      <c r="I8" s="36">
        <f t="shared" si="5"/>
        <v>7.5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v>180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34</v>
      </c>
      <c r="C10" s="25"/>
      <c r="D10" s="38" t="s">
        <v>115</v>
      </c>
      <c r="E10" s="27" t="s">
        <v>25</v>
      </c>
      <c r="F10" s="28">
        <v>290.64</v>
      </c>
      <c r="G10" s="28">
        <v>13.42</v>
      </c>
      <c r="H10" s="39">
        <v>21.26</v>
      </c>
      <c r="I10" s="40">
        <v>8.44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5.75" thickTop="1">
      <c r="A12" s="30" t="s">
        <v>119</v>
      </c>
      <c r="B12" s="31" t="str">
        <f t="shared" si="0"/>
        <v>2 блюдо</v>
      </c>
      <c r="C12" s="31">
        <f t="shared" si="1"/>
        <v>40</v>
      </c>
      <c r="D12" s="32" t="s">
        <v>28</v>
      </c>
      <c r="E12" s="33">
        <v>180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37" t="s">
        <v>120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37"/>
      <c r="B14" s="41" t="str">
        <f t="shared" si="0"/>
        <v>гор.напиток</v>
      </c>
      <c r="C14" s="41">
        <f t="shared" si="1"/>
        <v>133</v>
      </c>
      <c r="D14" s="42" t="s">
        <v>30</v>
      </c>
      <c r="E14" s="43">
        <v>200</v>
      </c>
      <c r="F14" s="44">
        <f t="shared" si="2"/>
        <v>39.43</v>
      </c>
      <c r="G14" s="44">
        <f t="shared" si="3"/>
        <v>0.17</v>
      </c>
      <c r="H14" s="45">
        <f t="shared" si="4"/>
        <v>3.04</v>
      </c>
      <c r="I14" s="46">
        <f t="shared" si="5"/>
        <v>9.98</v>
      </c>
    </row>
    <row r="15" spans="1:9" ht="25.5">
      <c r="A15" s="47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32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18</v>
      </c>
      <c r="B3" s="2" t="s">
        <v>35</v>
      </c>
      <c r="C3" s="2" t="s">
        <v>36</v>
      </c>
      <c r="D3" s="51" t="s">
        <v>37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50">
        <v>0</v>
      </c>
      <c r="F5" s="2">
        <v>75</v>
      </c>
      <c r="G5" s="2">
        <v>0.2</v>
      </c>
      <c r="H5" s="2" t="s">
        <v>40</v>
      </c>
      <c r="I5" s="2">
        <v>18.2</v>
      </c>
      <c r="J5" s="49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43</v>
      </c>
      <c r="B7" s="2" t="s">
        <v>44</v>
      </c>
      <c r="C7" s="2" t="s">
        <v>34</v>
      </c>
      <c r="D7" s="2" t="s">
        <v>45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46</v>
      </c>
      <c r="D8" s="2">
        <v>150</v>
      </c>
      <c r="E8" s="50">
        <v>0</v>
      </c>
      <c r="F8" s="2">
        <v>80.58</v>
      </c>
      <c r="G8" s="2">
        <v>0.78</v>
      </c>
      <c r="H8" s="2" t="s">
        <v>40</v>
      </c>
      <c r="I8" s="2">
        <v>20.22</v>
      </c>
      <c r="J8" s="49"/>
    </row>
    <row r="9" spans="1:10">
      <c r="A9" s="1" t="s">
        <v>27</v>
      </c>
      <c r="B9" s="2">
        <v>120</v>
      </c>
      <c r="C9" s="2" t="s">
        <v>46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47</v>
      </c>
      <c r="B10" s="2">
        <v>503</v>
      </c>
      <c r="C10" s="2" t="s">
        <v>48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49</v>
      </c>
      <c r="B11" s="2">
        <v>132</v>
      </c>
      <c r="C11" s="2" t="s">
        <v>38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31</v>
      </c>
      <c r="B12" s="2" t="s">
        <v>35</v>
      </c>
      <c r="C12" s="2" t="s">
        <v>50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51</v>
      </c>
      <c r="B13" s="2" t="s">
        <v>35</v>
      </c>
      <c r="C13" s="2" t="s">
        <v>52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29</v>
      </c>
      <c r="B14" s="2">
        <v>78</v>
      </c>
      <c r="C14" s="2" t="s">
        <v>53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54</v>
      </c>
      <c r="B15" s="2">
        <v>83</v>
      </c>
      <c r="C15" s="2" t="s">
        <v>55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56</v>
      </c>
      <c r="B16" s="2">
        <v>88</v>
      </c>
      <c r="C16" s="2" t="s">
        <v>55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57</v>
      </c>
      <c r="B17" s="2">
        <v>88</v>
      </c>
      <c r="C17" s="2" t="s">
        <v>55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58</v>
      </c>
      <c r="B18" s="2">
        <v>194</v>
      </c>
      <c r="C18" s="2" t="s">
        <v>59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60</v>
      </c>
      <c r="B19" s="2">
        <v>40.270000000000003</v>
      </c>
      <c r="C19" s="2" t="s">
        <v>34</v>
      </c>
      <c r="D19" s="2" t="s">
        <v>61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28</v>
      </c>
      <c r="B20" s="2">
        <v>40</v>
      </c>
      <c r="C20" s="2" t="s">
        <v>34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62</v>
      </c>
      <c r="B21" s="2">
        <v>92</v>
      </c>
      <c r="C21" s="2" t="s">
        <v>63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64</v>
      </c>
      <c r="B22" s="2">
        <v>11</v>
      </c>
      <c r="C22" s="2" t="s">
        <v>63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65</v>
      </c>
      <c r="B23" s="2">
        <v>95.287999999999997</v>
      </c>
      <c r="C23" s="2" t="s">
        <v>63</v>
      </c>
      <c r="D23" s="2" t="s">
        <v>66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67</v>
      </c>
      <c r="B24" s="2">
        <v>79</v>
      </c>
      <c r="C24" s="2" t="s">
        <v>68</v>
      </c>
      <c r="D24" s="2" t="s">
        <v>69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70</v>
      </c>
      <c r="B25" s="2">
        <v>117</v>
      </c>
      <c r="C25" s="2" t="s">
        <v>38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24</v>
      </c>
      <c r="B26" s="2">
        <v>97.158000000000001</v>
      </c>
      <c r="C26" s="2" t="s">
        <v>34</v>
      </c>
      <c r="D26" s="2" t="s">
        <v>71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72</v>
      </c>
      <c r="B27" s="2">
        <v>178</v>
      </c>
      <c r="C27" s="2" t="s">
        <v>73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17</v>
      </c>
      <c r="B28" s="2">
        <v>119</v>
      </c>
      <c r="C28" s="2" t="s">
        <v>34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50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9"/>
    </row>
    <row r="35" spans="1:10">
      <c r="A35" s="1" t="s">
        <v>27</v>
      </c>
      <c r="B35" s="2">
        <v>120</v>
      </c>
      <c r="C35" s="2" t="s">
        <v>46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46</v>
      </c>
      <c r="D36" s="2">
        <v>100</v>
      </c>
      <c r="E36" s="50">
        <v>0</v>
      </c>
      <c r="F36" s="2">
        <v>53.72</v>
      </c>
      <c r="G36" s="2">
        <v>0.52</v>
      </c>
      <c r="H36" s="2" t="s">
        <v>40</v>
      </c>
      <c r="I36" s="2">
        <v>13.48</v>
      </c>
      <c r="J36" s="49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83</v>
      </c>
      <c r="B39" s="2">
        <v>127</v>
      </c>
      <c r="C39" s="2" t="s">
        <v>46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86</v>
      </c>
      <c r="B42" s="2">
        <v>61</v>
      </c>
      <c r="C42" s="2" t="s">
        <v>68</v>
      </c>
      <c r="D42" s="2" t="s">
        <v>87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88</v>
      </c>
      <c r="B43" s="2">
        <v>193</v>
      </c>
      <c r="C43" s="2" t="s">
        <v>42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98</v>
      </c>
      <c r="B47" s="2">
        <v>39</v>
      </c>
      <c r="C47" s="2" t="s">
        <v>68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99</v>
      </c>
      <c r="B48" s="2">
        <v>238</v>
      </c>
      <c r="C48" s="2" t="s">
        <v>42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50">
        <v>0</v>
      </c>
      <c r="F49" s="2">
        <v>75</v>
      </c>
      <c r="G49" s="2">
        <v>0.2</v>
      </c>
      <c r="H49" s="2" t="s">
        <v>40</v>
      </c>
      <c r="I49" s="2">
        <v>18.2</v>
      </c>
      <c r="J49" s="49"/>
    </row>
    <row r="50" spans="1:10">
      <c r="A50" s="1" t="s">
        <v>100</v>
      </c>
      <c r="B50" s="2">
        <v>123</v>
      </c>
      <c r="C50" s="2" t="s">
        <v>59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101</v>
      </c>
      <c r="B51" s="2">
        <v>206</v>
      </c>
      <c r="C51" s="2" t="s">
        <v>42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102</v>
      </c>
      <c r="B52" s="2">
        <v>45</v>
      </c>
      <c r="C52" s="2" t="s">
        <v>42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23</v>
      </c>
      <c r="B53" s="2">
        <v>218</v>
      </c>
      <c r="C53" s="2" t="s">
        <v>42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103</v>
      </c>
      <c r="B54" s="2">
        <v>204</v>
      </c>
      <c r="C54" s="2" t="s">
        <v>42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104</v>
      </c>
      <c r="B55" s="2" t="s">
        <v>105</v>
      </c>
      <c r="C55" s="2" t="s">
        <v>34</v>
      </c>
      <c r="D55" s="2" t="s">
        <v>106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50">
        <v>0</v>
      </c>
      <c r="F56" s="2">
        <v>75</v>
      </c>
      <c r="G56" s="2">
        <v>0.2</v>
      </c>
      <c r="H56" s="2" t="s">
        <v>109</v>
      </c>
      <c r="I56" s="2">
        <v>18.2</v>
      </c>
      <c r="J56" s="49"/>
    </row>
    <row r="57" spans="1:10">
      <c r="A57" s="1" t="s">
        <v>31</v>
      </c>
      <c r="B57" s="2" t="s">
        <v>35</v>
      </c>
      <c r="C57" s="2" t="s">
        <v>50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51</v>
      </c>
      <c r="B58" s="2" t="s">
        <v>35</v>
      </c>
      <c r="C58" s="2" t="s">
        <v>52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18</v>
      </c>
      <c r="B59" s="2" t="s">
        <v>35</v>
      </c>
      <c r="C59" s="2" t="s">
        <v>50</v>
      </c>
      <c r="D59" s="2" t="s">
        <v>37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110</v>
      </c>
      <c r="B60" s="2">
        <v>107</v>
      </c>
      <c r="C60" s="2" t="s">
        <v>50</v>
      </c>
      <c r="D60" s="2" t="s">
        <v>111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112</v>
      </c>
      <c r="B61" s="2">
        <v>132</v>
      </c>
      <c r="C61" s="2" t="s">
        <v>38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49</v>
      </c>
      <c r="B62" s="2">
        <v>132</v>
      </c>
      <c r="C62" s="2" t="s">
        <v>38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30</v>
      </c>
      <c r="B63" s="2">
        <v>133</v>
      </c>
      <c r="C63" s="2" t="s">
        <v>38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113</v>
      </c>
      <c r="B64" s="2">
        <v>220</v>
      </c>
      <c r="C64" s="2" t="s">
        <v>42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114</v>
      </c>
      <c r="B65" s="2">
        <v>78</v>
      </c>
      <c r="C65" s="2" t="s">
        <v>53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2023-09-01T11:03:01Z</dcterms:modified>
</cp:coreProperties>
</file>