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<sst xmlns="http://schemas.openxmlformats.org/spreadsheetml/2006/main" count="202" uniqueCount="117">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</sst>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7" sqref="E1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44858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200</v>
      </c>
      <c r="F5" s="23">
        <v>14.06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1.42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160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v>180</v>
      </c>
      <c r="F9" s="35">
        <v>19.22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27.6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180</v>
      </c>
      <c r="F11" s="29">
        <v>2.54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170</v>
      </c>
      <c r="F12" s="35">
        <v>10.85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2 блюдо</v>
      </c>
      <c r="C13" s="32">
        <f t="shared" si="1"/>
        <v>40</v>
      </c>
      <c r="D13" s="33" t="s">
        <v>30</v>
      </c>
      <c r="E13" s="34">
        <v>180</v>
      </c>
      <c r="F13" s="35">
        <v>5.39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3.75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38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v>180</v>
      </c>
      <c r="F15" s="45">
        <v>2.4300000000000002</v>
      </c>
      <c r="G15" s="45">
        <f t="shared" si="2"/>
        <v>39.43</v>
      </c>
      <c r="H15" s="45">
        <f t="shared" si="3"/>
        <v>0.17</v>
      </c>
      <c r="I15" s="46">
        <f t="shared" si="4"/>
        <v>3.04</v>
      </c>
      <c r="J15" s="47">
        <f t="shared" si="5"/>
        <v>9.98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60</v>
      </c>
      <c r="F16" s="35">
        <v>4.0199999999999996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21</v>
      </c>
      <c r="B5" s="2">
        <v>130</v>
      </c>
      <c r="C5" s="2" t="s">
        <v>41</v>
      </c>
      <c r="D5" s="2">
        <v>100</v>
      </c>
      <c r="E5" s="51">
        <v>0</v>
      </c>
      <c r="F5" s="2">
        <v>75</v>
      </c>
      <c r="G5" s="2">
        <v>0.2</v>
      </c>
      <c r="H5" s="2" t="s">
        <v>42</v>
      </c>
      <c r="I5" s="2">
        <v>18.2</v>
      </c>
      <c r="J5" s="50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45</v>
      </c>
      <c r="B7" s="2" t="s">
        <v>46</v>
      </c>
      <c r="C7" s="2" t="s">
        <v>36</v>
      </c>
      <c r="D7" s="2" t="s">
        <v>47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51">
        <v>0</v>
      </c>
      <c r="F8" s="2">
        <v>80.58</v>
      </c>
      <c r="G8" s="2">
        <v>0.78</v>
      </c>
      <c r="H8" s="2" t="s">
        <v>42</v>
      </c>
      <c r="I8" s="2">
        <v>20.22</v>
      </c>
      <c r="J8" s="50"/>
    </row>
    <row r="9" spans="1:10">
      <c r="A9" s="1" t="s">
        <v>28</v>
      </c>
      <c r="B9" s="2">
        <v>120</v>
      </c>
      <c r="C9" s="2" t="s">
        <v>48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37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31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36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30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72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24</v>
      </c>
      <c r="B26" s="2">
        <v>97.158000000000001</v>
      </c>
      <c r="C26" s="2" t="s">
        <v>36</v>
      </c>
      <c r="D26" s="2" t="s">
        <v>73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17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76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77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78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79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80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81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42</v>
      </c>
      <c r="H34" s="2" t="s">
        <v>42</v>
      </c>
      <c r="I34" s="2">
        <v>7.5</v>
      </c>
      <c r="J34" s="50"/>
    </row>
    <row r="35" spans="1:10">
      <c r="A35" s="1" t="s">
        <v>28</v>
      </c>
      <c r="B35" s="2">
        <v>120</v>
      </c>
      <c r="C35" s="2" t="s">
        <v>48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51">
        <v>0</v>
      </c>
      <c r="F36" s="2">
        <v>53.72</v>
      </c>
      <c r="G36" s="2">
        <v>0.52</v>
      </c>
      <c r="H36" s="2" t="s">
        <v>42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36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44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95</v>
      </c>
      <c r="B45" s="2" t="s">
        <v>96</v>
      </c>
      <c r="C45" s="2" t="s">
        <v>36</v>
      </c>
      <c r="D45" s="2" t="s">
        <v>97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101</v>
      </c>
      <c r="B48" s="2">
        <v>238</v>
      </c>
      <c r="C48" s="2" t="s">
        <v>44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21</v>
      </c>
      <c r="B49" s="2">
        <v>130</v>
      </c>
      <c r="C49" s="2" t="s">
        <v>41</v>
      </c>
      <c r="D49" s="2">
        <v>100</v>
      </c>
      <c r="E49" s="51">
        <v>0</v>
      </c>
      <c r="F49" s="2">
        <v>75</v>
      </c>
      <c r="G49" s="2">
        <v>0.2</v>
      </c>
      <c r="H49" s="2" t="s">
        <v>42</v>
      </c>
      <c r="I49" s="2">
        <v>18.2</v>
      </c>
      <c r="J49" s="50"/>
    </row>
    <row r="50" spans="1:10">
      <c r="A50" s="1" t="s">
        <v>102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103</v>
      </c>
      <c r="B51" s="2">
        <v>206</v>
      </c>
      <c r="C51" s="2" t="s">
        <v>44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104</v>
      </c>
      <c r="B52" s="2">
        <v>45</v>
      </c>
      <c r="C52" s="2" t="s">
        <v>44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23</v>
      </c>
      <c r="B53" s="2">
        <v>218</v>
      </c>
      <c r="C53" s="2" t="s">
        <v>44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44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36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51">
        <v>0</v>
      </c>
      <c r="F56" s="2">
        <v>75</v>
      </c>
      <c r="G56" s="2">
        <v>0.2</v>
      </c>
      <c r="H56" s="2" t="s">
        <v>111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37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52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112</v>
      </c>
      <c r="B60" s="2">
        <v>107</v>
      </c>
      <c r="C60" s="2" t="s">
        <v>52</v>
      </c>
      <c r="D60" s="2" t="s">
        <v>113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114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2022-10-21T08:23:48Z</dcterms:modified>
</cp:coreProperties>
</file>