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<sst xmlns="http://schemas.openxmlformats.org/spreadsheetml/2006/main" count="204" uniqueCount="119">
  <si>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</si>
  <si>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</si>
  <si>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</si>
  <si>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</si>
  <si>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</si>
  <si>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</si>
  <si>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</si>
  <si>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</si>
  <si>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</si>
  <si>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</si>
  <si>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</si>
  <si>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</si>
  <si>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</si>
  <si>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</si>
  <si>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</si>
  <si>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</si>
  <si>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</si>
  <si>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</si>
  <si>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</si>
  <si>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</si>
  <si>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</si>
  <si>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</si>
  <si>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</si>
  <si>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</si>
  <si>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</si>
  <si>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</si>
  <si>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</si>
  <si>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</si>
  <si>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</si>
  <si>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</si>
  <si>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</si>
  <si>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</si>
  <si>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</si>
  <si>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</si>
  <si>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</si>
  <si>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</si>
  <si>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</si>
  <si>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</si>
  <si>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</si>
  <si>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</si>
  <si>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</si>
  <si>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</si>
  <si>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</si>
  <si>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</si>
  <si>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</si>
  <si>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</si>
  <si>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</si>
  <si>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</si>
  <si>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</si>
  <si>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</si>
  <si>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</si>
  <si>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</si>
  <si>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</si>
  <si>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</si>
  <si>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</si>
  <si>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</si>
  <si>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</si>
  <si>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</si>
  <si>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</si>
  <si>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</si>
  <si>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</si>
  <si>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</si>
  <si>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</si>
  <si>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</si>
  <si>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</si>
  <si>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</si>
  <si>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</si>
  <si>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</si>
  <si>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</si>
  <si>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</si>
  <si>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</si>
  <si>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</si>
  <si>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</si>
  <si>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</si>
  <si>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</si>
  <si>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</si>
  <si>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</si>
  <si>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</si>
  <si>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</si>
  <si>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</si>
  <si>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</si>
  <si>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</si>
  <si>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</si>
  <si>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</si>
  <si>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</si>
  <si>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</si>
  <si>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</si>
  <si>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</si>
  <si>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</si>
  <si>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</si>
  <si>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</si>
  <si>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</si>
  <si>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</si>
  <si>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</si>
  <si>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</si>
  <si>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</si>
  <si>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</si>
  <si>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</si>
  <si>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</si>
  <si>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</si>
  <si>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</si>
  <si>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</si>
  <si>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</si>
  <si>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</si>
  <si>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</si>
  <si>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</si>
  <si>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</si>
  <si>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</si>
  <si>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</si>
  <si>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</si>
  <si>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</si>
  <si>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</si>
  <si>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</si>
  <si>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</si>
  <si>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</si>
  <si>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</si>
  <si>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</si>
  <si>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картофельное пюре,салат из капусты,моркови с раст маслом</t>
  </si>
  <si>
    <t>150 (50,)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</si>
</sst>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25" sqref="J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13.1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1.34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22.5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26.47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60.58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f>VLOOKUP(D12, а, 4, 0)</f>
        <v>150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117</v>
      </c>
      <c r="E14" s="34" t="s">
        <v>118</v>
      </c>
      <c r="F14" s="35">
        <v>16.27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v>180</v>
      </c>
      <c r="F15" s="46">
        <v>2.16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55</v>
      </c>
      <c r="F16" s="35">
        <v>3.68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37</v>
      </c>
      <c r="C3" s="2" t="s">
        <v>38</v>
      </c>
      <c r="D3" s="53" t="s">
        <v>39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40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52">
        <v>0</v>
      </c>
      <c r="F5" s="2">
        <v>75</v>
      </c>
      <c r="G5" s="2">
        <v>0.2</v>
      </c>
      <c r="H5" s="2" t="s">
        <v>43</v>
      </c>
      <c r="I5" s="2">
        <v>18.2</v>
      </c>
      <c r="J5" s="51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46</v>
      </c>
      <c r="B7" s="2" t="s">
        <v>47</v>
      </c>
      <c r="C7" s="2" t="s">
        <v>36</v>
      </c>
      <c r="D7" s="2" t="s">
        <v>48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49</v>
      </c>
      <c r="D8" s="2">
        <v>150</v>
      </c>
      <c r="E8" s="52">
        <v>0</v>
      </c>
      <c r="F8" s="2">
        <v>80.58</v>
      </c>
      <c r="G8" s="2">
        <v>0.78</v>
      </c>
      <c r="H8" s="2" t="s">
        <v>43</v>
      </c>
      <c r="I8" s="2">
        <v>20.22</v>
      </c>
      <c r="J8" s="51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53</v>
      </c>
      <c r="B11" s="2">
        <v>132</v>
      </c>
      <c r="C11" s="2" t="s">
        <v>40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33</v>
      </c>
      <c r="B12" s="2" t="s">
        <v>37</v>
      </c>
      <c r="C12" s="2" t="s">
        <v>54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55</v>
      </c>
      <c r="B13" s="2" t="s">
        <v>37</v>
      </c>
      <c r="C13" s="2" t="s">
        <v>56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57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64</v>
      </c>
      <c r="B19" s="2">
        <v>40.270000000000003</v>
      </c>
      <c r="C19" s="2" t="s">
        <v>36</v>
      </c>
      <c r="D19" s="2" t="s">
        <v>65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66</v>
      </c>
      <c r="B20" s="2">
        <v>40</v>
      </c>
      <c r="C20" s="2" t="s">
        <v>36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75</v>
      </c>
      <c r="B25" s="2">
        <v>117</v>
      </c>
      <c r="C25" s="2" t="s">
        <v>40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76</v>
      </c>
      <c r="B26" s="2">
        <v>97.158000000000001</v>
      </c>
      <c r="C26" s="2" t="s">
        <v>36</v>
      </c>
      <c r="D26" s="2" t="s">
        <v>77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78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79</v>
      </c>
      <c r="B28" s="2">
        <v>119</v>
      </c>
      <c r="C28" s="2" t="s">
        <v>36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80</v>
      </c>
      <c r="B29" s="2">
        <v>67</v>
      </c>
      <c r="C29" s="2" t="s">
        <v>36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36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81</v>
      </c>
      <c r="B31" s="2">
        <v>124</v>
      </c>
      <c r="C31" s="2" t="s">
        <v>36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82</v>
      </c>
      <c r="B32" s="2">
        <v>123</v>
      </c>
      <c r="C32" s="2" t="s">
        <v>36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83</v>
      </c>
      <c r="B33" s="2">
        <v>128</v>
      </c>
      <c r="C33" s="2" t="s">
        <v>36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40</v>
      </c>
      <c r="D34" s="2">
        <v>150</v>
      </c>
      <c r="E34" s="52">
        <v>0</v>
      </c>
      <c r="F34" s="2">
        <v>89.25</v>
      </c>
      <c r="G34" s="2" t="s">
        <v>43</v>
      </c>
      <c r="H34" s="2" t="s">
        <v>43</v>
      </c>
      <c r="I34" s="2">
        <v>7.5</v>
      </c>
      <c r="J34" s="51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49</v>
      </c>
      <c r="D36" s="2">
        <v>100</v>
      </c>
      <c r="E36" s="52">
        <v>0</v>
      </c>
      <c r="F36" s="2">
        <v>53.72</v>
      </c>
      <c r="G36" s="2">
        <v>0.52</v>
      </c>
      <c r="H36" s="2" t="s">
        <v>43</v>
      </c>
      <c r="I36" s="2">
        <v>13.48</v>
      </c>
      <c r="J36" s="51"/>
    </row>
    <row r="37" spans="1:10">
      <c r="A37" s="1" t="s">
        <v>84</v>
      </c>
      <c r="B37" s="2" t="s">
        <v>85</v>
      </c>
      <c r="C37" s="2" t="s">
        <v>36</v>
      </c>
      <c r="D37" s="2" t="s">
        <v>86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40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87</v>
      </c>
      <c r="B39" s="2">
        <v>127</v>
      </c>
      <c r="C39" s="2" t="s">
        <v>49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88</v>
      </c>
      <c r="B40" s="2">
        <v>151</v>
      </c>
      <c r="C40" s="2" t="s">
        <v>40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89</v>
      </c>
      <c r="B41" s="2">
        <v>304</v>
      </c>
      <c r="C41" s="2" t="s">
        <v>36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90</v>
      </c>
      <c r="B42" s="2">
        <v>61</v>
      </c>
      <c r="C42" s="2" t="s">
        <v>73</v>
      </c>
      <c r="D42" s="2" t="s">
        <v>91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92</v>
      </c>
      <c r="B43" s="2">
        <v>193</v>
      </c>
      <c r="C43" s="2" t="s">
        <v>45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93</v>
      </c>
      <c r="B44" s="2" t="s">
        <v>94</v>
      </c>
      <c r="C44" s="2" t="s">
        <v>95</v>
      </c>
      <c r="D44" s="2" t="s">
        <v>96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97</v>
      </c>
      <c r="C45" s="2" t="s">
        <v>36</v>
      </c>
      <c r="D45" s="2" t="s">
        <v>98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99</v>
      </c>
      <c r="B46" s="2">
        <v>11</v>
      </c>
      <c r="C46" s="2" t="s">
        <v>100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101</v>
      </c>
      <c r="B47" s="2">
        <v>39</v>
      </c>
      <c r="C47" s="2" t="s">
        <v>73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102</v>
      </c>
      <c r="B48" s="2">
        <v>238</v>
      </c>
      <c r="C48" s="2" t="s">
        <v>45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52">
        <v>0</v>
      </c>
      <c r="F49" s="2">
        <v>75</v>
      </c>
      <c r="G49" s="2">
        <v>0.2</v>
      </c>
      <c r="H49" s="2" t="s">
        <v>43</v>
      </c>
      <c r="I49" s="2">
        <v>18.2</v>
      </c>
      <c r="J49" s="51"/>
    </row>
    <row r="50" spans="1:10">
      <c r="A50" s="1" t="s">
        <v>103</v>
      </c>
      <c r="B50" s="2">
        <v>123</v>
      </c>
      <c r="C50" s="2" t="s">
        <v>63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104</v>
      </c>
      <c r="B51" s="2">
        <v>206</v>
      </c>
      <c r="C51" s="2" t="s">
        <v>45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105</v>
      </c>
      <c r="B52" s="2">
        <v>45</v>
      </c>
      <c r="C52" s="2" t="s">
        <v>45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106</v>
      </c>
      <c r="B53" s="2">
        <v>218</v>
      </c>
      <c r="C53" s="2" t="s">
        <v>45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107</v>
      </c>
      <c r="B54" s="2">
        <v>204</v>
      </c>
      <c r="C54" s="2" t="s">
        <v>45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108</v>
      </c>
      <c r="B55" s="2" t="s">
        <v>109</v>
      </c>
      <c r="C55" s="2" t="s">
        <v>36</v>
      </c>
      <c r="D55" s="2" t="s">
        <v>110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111</v>
      </c>
      <c r="D56" s="2">
        <v>100</v>
      </c>
      <c r="E56" s="52">
        <v>0</v>
      </c>
      <c r="F56" s="2">
        <v>75</v>
      </c>
      <c r="G56" s="2">
        <v>0.2</v>
      </c>
      <c r="H56" s="2" t="s">
        <v>112</v>
      </c>
      <c r="I56" s="2">
        <v>18.2</v>
      </c>
      <c r="J56" s="51"/>
    </row>
    <row r="57" spans="1:10">
      <c r="A57" s="1" t="s">
        <v>33</v>
      </c>
      <c r="B57" s="2" t="s">
        <v>37</v>
      </c>
      <c r="C57" s="2" t="s">
        <v>54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55</v>
      </c>
      <c r="B58" s="2" t="s">
        <v>37</v>
      </c>
      <c r="C58" s="2" t="s">
        <v>56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37</v>
      </c>
      <c r="C59" s="2" t="s">
        <v>54</v>
      </c>
      <c r="D59" s="2" t="s">
        <v>39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113</v>
      </c>
      <c r="B60" s="2">
        <v>107</v>
      </c>
      <c r="C60" s="2" t="s">
        <v>54</v>
      </c>
      <c r="D60" s="2" t="s">
        <v>114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115</v>
      </c>
      <c r="B61" s="2">
        <v>132</v>
      </c>
      <c r="C61" s="2" t="s">
        <v>40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53</v>
      </c>
      <c r="B62" s="2">
        <v>132</v>
      </c>
      <c r="C62" s="2" t="s">
        <v>40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45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116</v>
      </c>
      <c r="B65" s="2">
        <v>78</v>
      </c>
      <c r="C65" s="2" t="s">
        <v>57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2023-03-22T04:33:54Z</dcterms:modified>
</cp:coreProperties>
</file>