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<sst xmlns="http://schemas.openxmlformats.org/spreadsheetml/2006/main" xmlns:a="http://schemas.openxmlformats.org/drawingml/2006/main" xmlns:a15="http://schemas.microsoft.com/office/drawing/2012/main" xmlns:asvg="http://schemas.microsoft.com/office/drawing/2016/SVG/main" xmlns:c="http://schemas.openxmlformats.org/drawingml/2006/chart" xmlns:co="http://ncloudtech.com" xmlns:co-ooxml="http://ncloudtech.com/ooxml" xmlns:m="http://schemas.openxmlformats.org/officeDocument/2006/math" xmlns:mc="http://schemas.openxmlformats.org/markup-compatibility/2006" xmlns:o="urn:schemas-microsoft-com:office:office" xmlns:p="http://schemas.openxmlformats.org/presentationml/2006/main" xmlns:pic="http://schemas.openxmlformats.org/drawingml/2006/picture" xmlns:r="http://schemas.openxmlformats.org/officeDocument/2006/relationships" xmlns:s="http://schemas.openxmlformats.org/officeDocument/2006/sharedTypes" xmlns:sl="http://schemas.openxmlformats.org/schemaLibrary/2006/main" xmlns:v="urn:schemas-microsoft-com:vml" xmlns:w="http://schemas.openxmlformats.org/wordprocessingml/2006/main" xmlns:w14="http://schemas.microsoft.com/office/word/2010/wordml" xmlns:w15="http://schemas.microsoft.com/office/word/2012/wordml" xmlns:wp="http://schemas.openxmlformats.org/drawingml/2006/wordprocessingDrawing" xmlns:wpg="http://schemas.microsoft.com/office/word/2010/wordprocessingGroup" xmlns:wps="http://schemas.microsoft.com/office/word/2010/wordprocessingShape" xmlns:x="urn:schemas-microsoft-com:office:excel" xmlns:x14="http://schemas.microsoft.com/office/spreadsheetml/2009/9/main" xmlns:xdr="http://schemas.openxmlformats.org/drawingml/2006/spreadsheetDrawing" xmlns:xm="http://schemas.microsoft.com/office/excel/2006/main" mc:Ignorable="co co-ooxml w14 x14 w15">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</sst>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1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44820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11.91</v>
      </c>
      <c r="G5" s="23" t="n">
        <v>224.73</v>
      </c>
      <c r="H5" s="23" t="n">
        <v>7.04</v>
      </c>
      <c r="I5" s="23" t="n">
        <v>8.03</v>
      </c>
      <c r="J5" s="24" t="n"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7.42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3.78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">
        <v>23</v>
      </c>
      <c r="C9" s="32" t="n">
        <v>45</v>
      </c>
      <c r="D9" s="33" t="s">
        <v>24</v>
      </c>
      <c r="E9" s="34" t="n">
        <v>150</v>
      </c>
      <c r="F9" s="35" t="n">
        <v>18.1</v>
      </c>
      <c r="G9" s="35" t="n">
        <v>73.79</v>
      </c>
      <c r="H9" s="35" t="n">
        <v>3.6</v>
      </c>
      <c r="I9" s="36" t="n">
        <v>0.43</v>
      </c>
      <c r="J9" s="37" t="n">
        <v>11.98</v>
      </c>
    </row>
    <row ht="26.3999996185303" outlineLevel="0" r="10">
      <c r="A10" s="38" t="n"/>
      <c r="B10" s="26" t="s">
        <v>25</v>
      </c>
      <c r="C10" s="26" t="s">
        <v>26</v>
      </c>
      <c r="D10" s="27" t="s">
        <v>27</v>
      </c>
      <c r="E10" s="39" t="s">
        <v>28</v>
      </c>
      <c r="F10" s="29" t="n">
        <v>40.41</v>
      </c>
      <c r="G10" s="29" t="n">
        <v>195.12</v>
      </c>
      <c r="H10" s="29" t="n">
        <v>9.35</v>
      </c>
      <c r="I10" s="40" t="n">
        <v>7.13</v>
      </c>
      <c r="J10" s="41" t="n">
        <v>23.41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2" t="s">
        <v>29</v>
      </c>
      <c r="E11" s="28" t="n"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31</v>
      </c>
      <c r="E12" s="34" t="n">
        <f aca="false" ca="false" dt2D="false" dtr="false" t="normal">VLOOKUP(D12, а, 4, 0)</f>
        <v>150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33</v>
      </c>
      <c r="E13" s="34" t="n">
        <v>90</v>
      </c>
      <c r="F13" s="35" t="n">
        <v>12.16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42" t="s">
        <v>34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35</v>
      </c>
      <c r="E15" s="34" t="n">
        <f aca="false" ca="false" dt2D="false" dtr="false" t="normal">VLOOKUP(D15, а, 4, 0)</f>
        <v>50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39</v>
      </c>
      <c r="B3" s="2" t="n">
        <v>83</v>
      </c>
      <c r="C3" s="2" t="s">
        <v>40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33</v>
      </c>
      <c r="B4" s="2" t="n">
        <v>88</v>
      </c>
      <c r="C4" s="2" t="s">
        <v>40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43</v>
      </c>
      <c r="B6" s="2" t="n">
        <v>40.27</v>
      </c>
      <c r="C6" s="2" t="s">
        <v>25</v>
      </c>
      <c r="D6" s="2" t="s">
        <v>44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57</v>
      </c>
      <c r="B13" s="2" t="n">
        <v>97.158</v>
      </c>
      <c r="C13" s="2" t="s">
        <v>25</v>
      </c>
      <c r="D13" s="2" t="s">
        <v>58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60</v>
      </c>
      <c r="B15" s="2" t="n">
        <v>119</v>
      </c>
      <c r="C15" s="2" t="s">
        <v>25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61</v>
      </c>
      <c r="B16" s="2" t="n">
        <v>67</v>
      </c>
      <c r="C16" s="2" t="s">
        <v>25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62</v>
      </c>
      <c r="B17" s="2" t="n">
        <v>118</v>
      </c>
      <c r="C17" s="2" t="s">
        <v>25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63</v>
      </c>
      <c r="B18" s="2" t="n">
        <v>124</v>
      </c>
      <c r="C18" s="2" t="s">
        <v>25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64</v>
      </c>
      <c r="B19" s="2" t="n">
        <v>123</v>
      </c>
      <c r="C19" s="2" t="s">
        <v>25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17</v>
      </c>
      <c r="B20" s="2" t="n">
        <v>128</v>
      </c>
      <c r="C20" s="2" t="s">
        <v>25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65</v>
      </c>
      <c r="B21" s="2" t="n">
        <v>131</v>
      </c>
      <c r="C21" s="2" t="s">
        <v>25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7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6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6" t="n"/>
    </row>
    <row outlineLevel="0" r="25">
      <c r="A25" s="1" t="s">
        <v>70</v>
      </c>
      <c r="B25" s="2" t="s">
        <v>71</v>
      </c>
      <c r="C25" s="2" t="s">
        <v>25</v>
      </c>
      <c r="D25" s="2" t="s">
        <v>72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31</v>
      </c>
      <c r="B27" s="2" t="n">
        <v>127</v>
      </c>
      <c r="C27" s="2" t="s">
        <v>69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56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73</v>
      </c>
      <c r="B29" s="2" t="n">
        <v>503</v>
      </c>
      <c r="C29" s="2" t="s">
        <v>40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74</v>
      </c>
      <c r="B30" s="2" t="n">
        <v>304</v>
      </c>
      <c r="C30" s="2" t="s">
        <v>25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76</v>
      </c>
      <c r="B32" s="2" t="n">
        <v>193</v>
      </c>
      <c r="C32" s="2" t="s">
        <v>23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77</v>
      </c>
      <c r="B33" s="2" t="s">
        <v>78</v>
      </c>
      <c r="C33" s="2" t="s">
        <v>79</v>
      </c>
      <c r="D33" s="2" t="s">
        <v>72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80</v>
      </c>
      <c r="B34" s="2" t="s">
        <v>81</v>
      </c>
      <c r="C34" s="2" t="s">
        <v>25</v>
      </c>
      <c r="D34" s="2" t="s">
        <v>72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84</v>
      </c>
      <c r="B36" s="2" t="n">
        <v>39</v>
      </c>
      <c r="C36" s="2" t="s">
        <v>53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85</v>
      </c>
      <c r="B37" s="2" t="n">
        <v>238</v>
      </c>
      <c r="C37" s="2" t="s">
        <v>23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6" t="n"/>
    </row>
    <row outlineLevel="0" r="39">
      <c r="A39" s="1" t="s">
        <v>88</v>
      </c>
      <c r="B39" s="2" t="s">
        <v>89</v>
      </c>
      <c r="C39" s="2" t="s">
        <v>25</v>
      </c>
      <c r="D39" s="2" t="s">
        <v>90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91</v>
      </c>
      <c r="B40" s="2" t="n">
        <v>123</v>
      </c>
      <c r="C40" s="2" t="s">
        <v>23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92</v>
      </c>
      <c r="B41" s="2" t="n">
        <v>206</v>
      </c>
      <c r="C41" s="2" t="s">
        <v>23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93</v>
      </c>
      <c r="B42" s="2" t="n">
        <v>218</v>
      </c>
      <c r="C42" s="2" t="s">
        <v>23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94</v>
      </c>
      <c r="B43" s="2" t="n">
        <v>204</v>
      </c>
      <c r="C43" s="2" t="s">
        <v>23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95</v>
      </c>
      <c r="B44" s="2" t="n">
        <v>130</v>
      </c>
      <c r="C44" s="2" t="s">
        <v>96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6" t="n"/>
    </row>
    <row outlineLevel="0" r="45">
      <c r="A45" s="1" t="s">
        <v>35</v>
      </c>
      <c r="B45" s="2" t="s">
        <v>97</v>
      </c>
      <c r="C45" s="2" t="s">
        <v>98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99</v>
      </c>
      <c r="B46" s="2" t="s">
        <v>97</v>
      </c>
      <c r="C46" s="2" t="s">
        <v>100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101</v>
      </c>
      <c r="B47" s="2" t="s">
        <v>97</v>
      </c>
      <c r="C47" s="2" t="s">
        <v>98</v>
      </c>
      <c r="D47" s="2" t="s">
        <v>102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18</v>
      </c>
      <c r="B48" s="2" t="n">
        <v>107</v>
      </c>
      <c r="C48" s="2" t="s">
        <v>98</v>
      </c>
      <c r="D48" s="2" t="s">
        <v>103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104</v>
      </c>
      <c r="B49" s="2" t="n">
        <v>132</v>
      </c>
      <c r="C49" s="2" t="s">
        <v>56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34</v>
      </c>
      <c r="B50" s="2" t="n">
        <v>132</v>
      </c>
      <c r="C50" s="2" t="s">
        <v>56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105</v>
      </c>
      <c r="B51" s="2" t="n">
        <v>133</v>
      </c>
      <c r="C51" s="2" t="s">
        <v>56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106</v>
      </c>
      <c r="B52" s="2" t="n">
        <v>133</v>
      </c>
      <c r="C52" s="2" t="s">
        <v>56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107</v>
      </c>
      <c r="B53" s="2" t="n">
        <v>220</v>
      </c>
      <c r="C53" s="2" t="s">
        <v>23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108</v>
      </c>
      <c r="B54" s="2" t="n">
        <v>220</v>
      </c>
      <c r="C54" s="2" t="s">
        <v>23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109</v>
      </c>
      <c r="B55" s="2" t="n">
        <v>220</v>
      </c>
      <c r="C55" s="2" t="s">
        <v>23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2022-09-15T09:05:55Z</dcterms:modified>
</cp:coreProperties>
</file>