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<sst xmlns="http://schemas.openxmlformats.org/spreadsheetml/2006/main" count="202" uniqueCount="117">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</sst>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200</v>
      </c>
      <c r="F5" s="23">
        <v>12.3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8.75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21.45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v>60</v>
      </c>
      <c r="F13" s="35">
        <v>2.68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38"/>
      <c r="B15" s="42" t="str">
        <f t="shared" si="0"/>
        <v>гор.напиток</v>
      </c>
      <c r="C15" s="42">
        <f t="shared" si="1"/>
        <v>132</v>
      </c>
      <c r="D15" s="43" t="s">
        <v>32</v>
      </c>
      <c r="E15" s="44">
        <f>VLOOKUP(D15, а, 4, 0)</f>
        <v>180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2023-02-15T10:08:42Z</dcterms:modified>
</cp:coreProperties>
</file>