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<sst xmlns="http://schemas.openxmlformats.org/spreadsheetml/2006/main" count="178" uniqueCount="111">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</sst>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Q4" sqref="Q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180</v>
      </c>
      <c r="F5" s="23">
        <v>11.81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100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tr">
        <f>VLOOKUP(D13, а, 3, 0)</f>
        <v>выпечка</v>
      </c>
      <c r="C13" s="32">
        <f>VLOOKUP(D13, а, 2, 0)</f>
        <v>88</v>
      </c>
      <c r="D13" s="33" t="s">
        <v>33</v>
      </c>
      <c r="E13" s="34">
        <v>90</v>
      </c>
      <c r="F13" s="35">
        <v>12.87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2023-04-06T04:35:22Z</dcterms:modified>
</cp:coreProperties>
</file>