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<sst xmlns="http://schemas.openxmlformats.org/spreadsheetml/2006/main" count="201" uniqueCount="116">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</sst>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13" sqref="M1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45049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">
        <v>18</v>
      </c>
      <c r="F5" s="23">
        <v>37.82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19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20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21</v>
      </c>
      <c r="B8" s="32" t="str">
        <f t="shared" si="0"/>
        <v>гор.напиток</v>
      </c>
      <c r="C8" s="32">
        <f t="shared" si="1"/>
        <v>151</v>
      </c>
      <c r="D8" s="33" t="s">
        <v>22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23</v>
      </c>
      <c r="B9" s="32" t="str">
        <f t="shared" si="0"/>
        <v>1 блюдо</v>
      </c>
      <c r="C9" s="32">
        <f t="shared" si="1"/>
        <v>238</v>
      </c>
      <c r="D9" s="33" t="s">
        <v>24</v>
      </c>
      <c r="E9" s="34">
        <v>180</v>
      </c>
      <c r="F9" s="35">
        <v>21.31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25</v>
      </c>
      <c r="E10" s="28">
        <v>190</v>
      </c>
      <c r="F10" s="29">
        <v>19.8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суп молоч.</v>
      </c>
      <c r="C13" s="32">
        <f t="shared" si="1"/>
        <v>123</v>
      </c>
      <c r="D13" s="33" t="s">
        <v>30</v>
      </c>
      <c r="E13" s="34">
        <v>200</v>
      </c>
      <c r="F13" s="35">
        <v>11.98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200</v>
      </c>
      <c r="F14" s="29">
        <v>1.1299999999999999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19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5">
        <v>0</v>
      </c>
      <c r="F56" s="2">
        <v>75</v>
      </c>
      <c r="G56" s="2">
        <v>0.2</v>
      </c>
      <c r="H56" s="2" t="s">
        <v>109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2023-05-02T04:29:14Z</dcterms:modified>
</cp:coreProperties>
</file>