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<sst xmlns="http://schemas.openxmlformats.org/spreadsheetml/2006/main" count="201" uniqueCount="117">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</sst>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0" sqref="D1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44960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200</v>
      </c>
      <c r="F5" s="23">
        <v>12.62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1.27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3.48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v>180</v>
      </c>
      <c r="F9" s="35">
        <v>21.61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39" t="s">
        <v>24</v>
      </c>
      <c r="E10" s="28" t="s">
        <v>25</v>
      </c>
      <c r="F10" s="29">
        <v>38.479999999999997</v>
      </c>
      <c r="G10" s="29">
        <f t="shared" si="2"/>
        <v>164.83</v>
      </c>
      <c r="H10" s="29">
        <f t="shared" si="3"/>
        <v>7.81</v>
      </c>
      <c r="I10" s="40">
        <f t="shared" si="4"/>
        <v>7.25</v>
      </c>
      <c r="J10" s="41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150</v>
      </c>
      <c r="F11" s="29">
        <v>2.3199999999999998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f>VLOOKUP(D13, а, 4, 0)</f>
        <v>100</v>
      </c>
      <c r="F13" s="35">
        <v>11.01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31</v>
      </c>
      <c r="E14" s="28">
        <f>VLOOKUP(D14, а, 4, 0)</f>
        <v>180</v>
      </c>
      <c r="F14" s="29">
        <v>1.1399999999999999</v>
      </c>
      <c r="G14" s="29">
        <f t="shared" si="2"/>
        <v>44.35</v>
      </c>
      <c r="H14" s="29">
        <f t="shared" si="3"/>
        <v>10.8</v>
      </c>
      <c r="I14" s="40">
        <f t="shared" si="4"/>
        <v>2.75</v>
      </c>
      <c r="J14" s="41">
        <f t="shared" si="5"/>
        <v>11.7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131</v>
      </c>
      <c r="C2" s="2" t="s">
        <v>35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36</v>
      </c>
      <c r="C3" s="2" t="s">
        <v>37</v>
      </c>
      <c r="D3" s="46" t="s">
        <v>38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35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31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32</v>
      </c>
      <c r="B12" s="2" t="s">
        <v>36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36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30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17</v>
      </c>
      <c r="B18" s="2">
        <v>194</v>
      </c>
      <c r="C18" s="2" t="s">
        <v>60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61</v>
      </c>
      <c r="B19" s="2">
        <v>40.270000000000003</v>
      </c>
      <c r="C19" s="2" t="s">
        <v>35</v>
      </c>
      <c r="D19" s="2" t="s">
        <v>62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63</v>
      </c>
      <c r="B20" s="2">
        <v>40</v>
      </c>
      <c r="C20" s="2" t="s">
        <v>35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35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35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35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35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35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81</v>
      </c>
      <c r="B32" s="2">
        <v>123</v>
      </c>
      <c r="C32" s="2" t="s">
        <v>35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82</v>
      </c>
      <c r="B33" s="2">
        <v>128</v>
      </c>
      <c r="C33" s="2" t="s">
        <v>35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83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24</v>
      </c>
      <c r="B37" s="2" t="s">
        <v>84</v>
      </c>
      <c r="C37" s="2" t="s">
        <v>35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28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35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35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60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23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35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32</v>
      </c>
      <c r="B57" s="2" t="s">
        <v>36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36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36</v>
      </c>
      <c r="C59" s="2" t="s">
        <v>52</v>
      </c>
      <c r="D59" s="2" t="s">
        <v>38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31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114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116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2023-02-02T05:58:47Z</dcterms:modified>
</cp:coreProperties>
</file>